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ndayong\Desktop\"/>
    </mc:Choice>
  </mc:AlternateContent>
  <bookViews>
    <workbookView xWindow="0" yWindow="0" windowWidth="20490" windowHeight="8805" activeTab="1"/>
  </bookViews>
  <sheets>
    <sheet name="Model Selection Result" sheetId="7" r:id="rId1"/>
    <sheet name="Class_leave_one_out" sheetId="3" r:id="rId2"/>
    <sheet name="Reg_leave_one_out" sheetId="4" r:id="rId3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<sst xmlns="http://schemas.openxmlformats.org/spreadsheetml/2006/main" count="43" uniqueCount="18">
  <si>
    <t>ROC_AUC</t>
    <phoneticPr fontId="1" type="noConversion"/>
  </si>
  <si>
    <t>PRC_AUC</t>
    <phoneticPr fontId="1" type="noConversion"/>
  </si>
  <si>
    <t>CnnCrispr</t>
    <phoneticPr fontId="1" type="noConversion"/>
  </si>
  <si>
    <t>CFD</t>
    <phoneticPr fontId="1" type="noConversion"/>
  </si>
  <si>
    <t>CRISPOR</t>
    <phoneticPr fontId="1" type="noConversion"/>
  </si>
  <si>
    <t>Total test set</t>
    <phoneticPr fontId="1" type="noConversion"/>
  </si>
  <si>
    <t>K562 test set</t>
    <phoneticPr fontId="1" type="noConversion"/>
  </si>
  <si>
    <t>CnnCrispr_NoLSTM</t>
    <phoneticPr fontId="1" type="noConversion"/>
  </si>
  <si>
    <t>CnnCrispr_NoBatchNor</t>
    <phoneticPr fontId="1" type="noConversion"/>
  </si>
  <si>
    <t>CnnCrispr_NoDropout</t>
    <phoneticPr fontId="1" type="noConversion"/>
  </si>
  <si>
    <t>CnnCrispr_Conv_LSTM</t>
    <phoneticPr fontId="1" type="noConversion"/>
  </si>
  <si>
    <t>MIT</t>
    <phoneticPr fontId="1" type="noConversion"/>
  </si>
  <si>
    <t>Test Set</t>
    <phoneticPr fontId="1" type="noConversion"/>
  </si>
  <si>
    <t>Hek293t test set</t>
    <phoneticPr fontId="1" type="noConversion"/>
  </si>
  <si>
    <t>Model</t>
    <phoneticPr fontId="1" type="noConversion"/>
  </si>
  <si>
    <t>Recall</t>
    <phoneticPr fontId="1" type="noConversion"/>
  </si>
  <si>
    <t>auROC</t>
    <phoneticPr fontId="1" type="noConversion"/>
  </si>
  <si>
    <t>auPRC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</si>
</sst>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.000_);[Red]\(0.000\)"/>
    <numFmt numFmtId="177" formatCode="0.000_ 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5" fillId="3" borderId="2" xfId="1" applyNumberFormat="1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  <xf numFmtId="177" fontId="5" fillId="0" borderId="2" xfId="1" applyNumberFormat="1" applyFont="1" applyFill="1" applyBorder="1" applyAlignment="1">
      <alignment horizontal="center" vertical="center"/>
    </xf>
    <xf numFmtId="177" fontId="5" fillId="0" borderId="2" xfId="1" applyNumberFormat="1" applyFont="1" applyBorder="1" applyAlignment="1">
      <alignment horizontal="center" vertical="center"/>
    </xf>
    <xf numFmtId="177" fontId="0" fillId="0" borderId="0" xfId="1" applyNumberFormat="1" applyFont="1" applyAlignment="1"/>
    <xf numFmtId="177" fontId="0" fillId="0" borderId="0" xfId="0" applyNumberFormat="1"/>
    <xf numFmtId="177" fontId="5" fillId="3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0" fillId="0" borderId="0" xfId="0" applyNumberFormat="1"/>
    <xf numFmtId="0" fontId="3" fillId="4" borderId="6" xfId="0" applyFont="1" applyFill="1" applyBorder="1" applyAlignment="1">
      <alignment horizontal="center" vertical="center"/>
    </xf>
    <xf numFmtId="176" fontId="3" fillId="4" borderId="6" xfId="0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176" fontId="4" fillId="4" borderId="7" xfId="1" applyNumberFormat="1" applyFont="1" applyFill="1" applyBorder="1" applyAlignment="1">
      <alignment horizontal="center" vertical="center"/>
    </xf>
    <xf numFmtId="176" fontId="3" fillId="4" borderId="7" xfId="0" applyNumberFormat="1" applyFont="1" applyFill="1" applyBorder="1" applyAlignment="1">
      <alignment horizontal="center" vertical="center"/>
    </xf>
    <xf numFmtId="176" fontId="4" fillId="4" borderId="7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176" fontId="3" fillId="4" borderId="0" xfId="1" applyNumberFormat="1" applyFont="1" applyFill="1" applyBorder="1" applyAlignment="1">
      <alignment horizontal="center" vertical="center"/>
    </xf>
    <xf numFmtId="176" fontId="3" fillId="4" borderId="0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176" fontId="3" fillId="4" borderId="8" xfId="1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7" fontId="5" fillId="3" borderId="2" xfId="1" applyNumberFormat="1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H14" sqref="H14"/>
    </sheetView>
  </sheetViews>
  <sheetFormatPr defaultRowHeight="13.5"/>
  <cols>
    <col min="1" max="1" width="21.125" bestFit="1" customWidth="1"/>
    <col min="2" max="2" width="21.75" bestFit="1" customWidth="1"/>
    <col min="3" max="3" width="10.375" style="13" customWidth="1"/>
    <col min="4" max="4" width="12" style="13" customWidth="1"/>
    <col min="5" max="5" width="10.125" style="13" bestFit="1" customWidth="1"/>
    <col min="9" max="9" width="14.125" bestFit="1" customWidth="1"/>
    <col min="10" max="10" width="26.125" customWidth="1"/>
    <col min="11" max="13" width="12.375" bestFit="1" customWidth="1"/>
  </cols>
  <sheetData>
    <row r="1" spans="1:5" ht="17.25" thickTop="1" thickBot="1">
      <c r="A1" s="14" t="s">
        <v>12</v>
      </c>
      <c r="B1" s="14" t="s">
        <v>14</v>
      </c>
      <c r="C1" s="15" t="s">
        <v>15</v>
      </c>
      <c r="D1" s="15" t="s">
        <v>0</v>
      </c>
      <c r="E1" s="15" t="s">
        <v>1</v>
      </c>
    </row>
    <row r="2" spans="1:5" ht="16.5" thickTop="1">
      <c r="A2" s="31" t="s">
        <v>5</v>
      </c>
      <c r="B2" s="16" t="s">
        <v>2</v>
      </c>
      <c r="C2" s="17">
        <v>0.8571428571428571</v>
      </c>
      <c r="D2" s="18">
        <v>0.97499999999999998</v>
      </c>
      <c r="E2" s="19">
        <v>0.67900000000000005</v>
      </c>
    </row>
    <row r="3" spans="1:5" ht="15.75">
      <c r="A3" s="32"/>
      <c r="B3" s="20" t="s">
        <v>7</v>
      </c>
      <c r="C3" s="21">
        <v>0.61111111111111116</v>
      </c>
      <c r="D3" s="22">
        <v>0.98699999999999999</v>
      </c>
      <c r="E3" s="22">
        <v>0.65100000000000002</v>
      </c>
    </row>
    <row r="4" spans="1:5" ht="15.75">
      <c r="A4" s="32"/>
      <c r="B4" s="20" t="s">
        <v>10</v>
      </c>
      <c r="C4" s="21">
        <v>0.6428571428571429</v>
      </c>
      <c r="D4" s="22">
        <v>0.98699999999999999</v>
      </c>
      <c r="E4" s="22">
        <v>0.67</v>
      </c>
    </row>
    <row r="5" spans="1:5" ht="15.75">
      <c r="A5" s="32"/>
      <c r="B5" s="20" t="s">
        <v>8</v>
      </c>
      <c r="C5" s="21">
        <v>0</v>
      </c>
      <c r="D5" s="22">
        <v>0.5</v>
      </c>
      <c r="E5" s="22">
        <v>0.504</v>
      </c>
    </row>
    <row r="6" spans="1:5" ht="16.5" thickBot="1">
      <c r="A6" s="33"/>
      <c r="B6" s="23" t="s">
        <v>9</v>
      </c>
      <c r="C6" s="24">
        <v>0.80952380952380953</v>
      </c>
      <c r="D6" s="25">
        <v>0.98499999999999999</v>
      </c>
      <c r="E6" s="25">
        <v>0.625</v>
      </c>
    </row>
    <row r="7" spans="1:5" ht="15.75">
      <c r="A7" s="31" t="s">
        <v>13</v>
      </c>
      <c r="B7" s="26" t="s">
        <v>2</v>
      </c>
      <c r="C7" s="27">
        <v>0.86407766990291257</v>
      </c>
      <c r="D7" s="28">
        <v>0.97099999999999997</v>
      </c>
      <c r="E7" s="28">
        <v>0.68600000000000005</v>
      </c>
    </row>
    <row r="8" spans="1:5" ht="15.75">
      <c r="A8" s="32"/>
      <c r="B8" s="20" t="s">
        <v>7</v>
      </c>
      <c r="C8" s="21">
        <v>0.6310679611650486</v>
      </c>
      <c r="D8" s="22">
        <v>0.98799999999999999</v>
      </c>
      <c r="E8" s="22">
        <v>0.65800000000000003</v>
      </c>
    </row>
    <row r="9" spans="1:5" ht="15.75">
      <c r="A9" s="32"/>
      <c r="B9" s="20" t="s">
        <v>10</v>
      </c>
      <c r="C9" s="21">
        <v>0.66019417475728159</v>
      </c>
      <c r="D9" s="22">
        <v>0.98799999999999999</v>
      </c>
      <c r="E9" s="29">
        <v>0.69399999999999995</v>
      </c>
    </row>
    <row r="10" spans="1:5" ht="15.75">
      <c r="A10" s="32"/>
      <c r="B10" s="20" t="s">
        <v>8</v>
      </c>
      <c r="C10" s="21">
        <v>0</v>
      </c>
      <c r="D10" s="22">
        <v>0.5</v>
      </c>
      <c r="E10" s="22">
        <v>0.504</v>
      </c>
    </row>
    <row r="11" spans="1:5" ht="16.5" thickBot="1">
      <c r="A11" s="33"/>
      <c r="B11" s="23" t="s">
        <v>9</v>
      </c>
      <c r="C11" s="24">
        <v>0.81553398058252424</v>
      </c>
      <c r="D11" s="25">
        <v>0.98799999999999999</v>
      </c>
      <c r="E11" s="25">
        <v>0.63600000000000001</v>
      </c>
    </row>
    <row r="12" spans="1:5" ht="15.75">
      <c r="A12" s="31" t="s">
        <v>6</v>
      </c>
      <c r="B12" s="26" t="s">
        <v>2</v>
      </c>
      <c r="C12" s="27">
        <v>0.82608695652173914</v>
      </c>
      <c r="D12" s="28">
        <v>0.995</v>
      </c>
      <c r="E12" s="30">
        <v>0.68799999999999994</v>
      </c>
    </row>
    <row r="13" spans="1:5" ht="15.75">
      <c r="A13" s="32"/>
      <c r="B13" s="20" t="s">
        <v>7</v>
      </c>
      <c r="C13" s="21">
        <v>0.52173913043478259</v>
      </c>
      <c r="D13" s="22">
        <v>0.98499999999999999</v>
      </c>
      <c r="E13" s="22">
        <v>0.58899999999999997</v>
      </c>
    </row>
    <row r="14" spans="1:5" ht="15.75">
      <c r="A14" s="32"/>
      <c r="B14" s="20" t="s">
        <v>10</v>
      </c>
      <c r="C14" s="21">
        <v>0.56521739130434778</v>
      </c>
      <c r="D14" s="22">
        <v>0.98099999999999998</v>
      </c>
      <c r="E14" s="22">
        <v>0.56999999999999995</v>
      </c>
    </row>
    <row r="15" spans="1:5" ht="15.75">
      <c r="A15" s="32"/>
      <c r="B15" s="20" t="s">
        <v>8</v>
      </c>
      <c r="C15" s="21">
        <v>0</v>
      </c>
      <c r="D15" s="22">
        <v>0.5</v>
      </c>
      <c r="E15" s="22">
        <v>0.503</v>
      </c>
    </row>
    <row r="16" spans="1:5" ht="16.5" thickBot="1">
      <c r="A16" s="33"/>
      <c r="B16" s="23" t="s">
        <v>9</v>
      </c>
      <c r="C16" s="24">
        <v>0.78260869565217395</v>
      </c>
      <c r="D16" s="25">
        <v>0.97299999999999998</v>
      </c>
      <c r="E16" s="25">
        <v>0.59699999999999998</v>
      </c>
    </row>
  </sheetData>
  <mergeCells count="3">
    <mergeCell ref="A12:A16"/>
    <mergeCell ref="A2:A6"/>
    <mergeCell ref="A7:A1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9" zoomScale="79" workbookViewId="0">
      <selection activeCell="M31" sqref="M31"/>
    </sheetView>
  </sheetViews>
  <sheetFormatPr defaultRowHeight="13.5"/>
  <cols>
    <col min="2" max="3" width="8.625" style="8"/>
    <col min="4" max="4" width="12.875" style="8" bestFit="1" customWidth="1"/>
    <col min="5" max="5" width="12.875" style="8" customWidth="1"/>
    <col min="6" max="9" width="8.625" style="8"/>
  </cols>
  <sheetData>
    <row r="1" spans="1:9" ht="15">
      <c r="A1" s="3"/>
      <c r="B1" s="34" t="s">
        <v>16</v>
      </c>
      <c r="C1" s="34"/>
      <c r="D1" s="34"/>
      <c r="E1" s="34"/>
      <c r="F1" s="35" t="s">
        <v>17</v>
      </c>
      <c r="G1" s="35"/>
      <c r="H1" s="35"/>
      <c r="I1" s="35"/>
    </row>
    <row r="2" spans="1:9" ht="15">
      <c r="A2" s="3"/>
      <c r="B2" s="4" t="s">
        <v>2</v>
      </c>
      <c r="C2" s="4" t="s">
        <v>3</v>
      </c>
      <c r="D2" s="4" t="s">
        <v>4</v>
      </c>
      <c r="E2" s="4" t="s">
        <v>11</v>
      </c>
      <c r="F2" s="5" t="s">
        <v>2</v>
      </c>
      <c r="G2" s="5" t="s">
        <v>3</v>
      </c>
      <c r="H2" s="5" t="s">
        <v>4</v>
      </c>
      <c r="I2" s="5" t="s">
        <v>11</v>
      </c>
    </row>
    <row r="3" spans="1:9" s="1" customFormat="1" ht="15">
      <c r="A3" s="2">
        <v>1</v>
      </c>
      <c r="B3" s="6">
        <v>0.96899999999999997</v>
      </c>
      <c r="C3" s="6">
        <v>0.83</v>
      </c>
      <c r="D3" s="6">
        <v>0.77900000000000003</v>
      </c>
      <c r="E3" s="6">
        <v>0.82299999999999995</v>
      </c>
      <c r="F3" s="6">
        <v>0.36799999999999999</v>
      </c>
      <c r="G3" s="6">
        <v>0.1</v>
      </c>
      <c r="H3" s="6">
        <v>0.14000000000000001</v>
      </c>
      <c r="I3" s="6">
        <v>2.1999999999999999E-2</v>
      </c>
    </row>
    <row r="4" spans="1:9" ht="15">
      <c r="A4" s="3">
        <v>2</v>
      </c>
      <c r="B4" s="7">
        <v>0.98499999999999999</v>
      </c>
      <c r="C4" s="7">
        <v>0.95399999999999996</v>
      </c>
      <c r="D4" s="7">
        <v>0.97299999999999998</v>
      </c>
      <c r="E4" s="7">
        <v>0.84099999999999997</v>
      </c>
      <c r="F4" s="7">
        <v>0.56599999999999995</v>
      </c>
      <c r="G4" s="7">
        <v>0.41299999999999998</v>
      </c>
      <c r="H4" s="7">
        <v>0.41699999999999998</v>
      </c>
      <c r="I4" s="7">
        <v>0.13300000000000001</v>
      </c>
    </row>
    <row r="5" spans="1:9" ht="15">
      <c r="A5" s="3">
        <v>3</v>
      </c>
      <c r="B5" s="7">
        <v>0.99399999999999999</v>
      </c>
      <c r="C5" s="7">
        <v>0.94899999999999995</v>
      </c>
      <c r="D5" s="7">
        <v>0.89200000000000002</v>
      </c>
      <c r="E5" s="7">
        <v>0.96399999999999997</v>
      </c>
      <c r="F5" s="7">
        <v>0.66500000000000004</v>
      </c>
      <c r="G5" s="7">
        <v>0.59399999999999997</v>
      </c>
      <c r="H5" s="7">
        <v>0.51400000000000001</v>
      </c>
      <c r="I5" s="7">
        <v>0.36599999999999999</v>
      </c>
    </row>
    <row r="6" spans="1:9" ht="15">
      <c r="A6" s="3">
        <v>4</v>
      </c>
      <c r="B6" s="7">
        <v>0.97</v>
      </c>
      <c r="C6" s="7">
        <v>0.98899999999999999</v>
      </c>
      <c r="D6" s="7">
        <v>0.81899999999999995</v>
      </c>
      <c r="E6" s="7">
        <v>0.75900000000000001</v>
      </c>
      <c r="F6" s="7">
        <v>0.73099999999999998</v>
      </c>
      <c r="G6" s="7">
        <v>0.66400000000000003</v>
      </c>
      <c r="H6" s="7">
        <v>0.436</v>
      </c>
      <c r="I6" s="7">
        <v>0.17</v>
      </c>
    </row>
    <row r="7" spans="1:9" ht="15">
      <c r="A7" s="3">
        <v>5</v>
      </c>
      <c r="B7" s="7">
        <v>0.94499999999999995</v>
      </c>
      <c r="C7" s="7">
        <v>0.95499999999999996</v>
      </c>
      <c r="D7" s="7">
        <v>0.94699999999999995</v>
      </c>
      <c r="E7" s="7">
        <v>0.92700000000000005</v>
      </c>
      <c r="F7" s="7">
        <v>0.443</v>
      </c>
      <c r="G7" s="7">
        <v>0.313</v>
      </c>
      <c r="H7" s="7">
        <v>8.3000000000000004E-2</v>
      </c>
      <c r="I7" s="7">
        <v>7.5999999999999998E-2</v>
      </c>
    </row>
    <row r="8" spans="1:9" ht="15">
      <c r="A8" s="3">
        <v>6</v>
      </c>
      <c r="B8" s="7">
        <v>0.98599999999999999</v>
      </c>
      <c r="C8" s="7">
        <v>0.95699999999999996</v>
      </c>
      <c r="D8" s="7">
        <v>0.99</v>
      </c>
      <c r="E8" s="7">
        <v>0.90800000000000003</v>
      </c>
      <c r="F8" s="7">
        <v>0.376</v>
      </c>
      <c r="G8" s="7">
        <v>0.54700000000000004</v>
      </c>
      <c r="H8" s="7">
        <v>0.42199999999999999</v>
      </c>
      <c r="I8" s="7">
        <v>0.17100000000000001</v>
      </c>
    </row>
    <row r="9" spans="1:9" ht="15">
      <c r="A9" s="3">
        <v>7</v>
      </c>
      <c r="B9" s="7">
        <v>0.95799999999999996</v>
      </c>
      <c r="C9" s="7">
        <v>0.95699999999999996</v>
      </c>
      <c r="D9" s="7">
        <v>0.95099999999999996</v>
      </c>
      <c r="E9" s="7">
        <v>0.98599999999999999</v>
      </c>
      <c r="F9" s="7">
        <v>0.20100000000000001</v>
      </c>
      <c r="G9" s="7">
        <v>0.19400000000000001</v>
      </c>
      <c r="H9" s="7">
        <v>0.28499999999999998</v>
      </c>
      <c r="I9" s="7">
        <v>0.17699999999999999</v>
      </c>
    </row>
    <row r="10" spans="1:9" ht="15">
      <c r="A10" s="3">
        <v>8</v>
      </c>
      <c r="B10" s="7">
        <v>0.85599999999999998</v>
      </c>
      <c r="C10" s="7">
        <v>0.85499999999999998</v>
      </c>
      <c r="D10" s="7">
        <v>0.95199999999999996</v>
      </c>
      <c r="E10" s="7">
        <v>0.76300000000000001</v>
      </c>
      <c r="F10" s="7">
        <v>0.129</v>
      </c>
      <c r="G10" s="7">
        <v>0.217</v>
      </c>
      <c r="H10" s="7">
        <v>0.246</v>
      </c>
      <c r="I10" s="7">
        <v>9.0999999999999998E-2</v>
      </c>
    </row>
    <row r="11" spans="1:9" ht="15">
      <c r="A11" s="3">
        <v>9</v>
      </c>
      <c r="B11" s="7">
        <v>0.91800000000000004</v>
      </c>
      <c r="C11" s="7">
        <v>0.96299999999999997</v>
      </c>
      <c r="D11" s="7">
        <v>0.97099999999999997</v>
      </c>
      <c r="E11" s="7">
        <v>0.84199999999999997</v>
      </c>
      <c r="F11" s="7">
        <v>5.8000000000000003E-2</v>
      </c>
      <c r="G11" s="7">
        <v>0.307</v>
      </c>
      <c r="H11" s="7">
        <v>0.14599999999999999</v>
      </c>
      <c r="I11" s="7">
        <v>6.0999999999999999E-2</v>
      </c>
    </row>
    <row r="12" spans="1:9" ht="15">
      <c r="A12" s="3">
        <v>10</v>
      </c>
      <c r="B12" s="7">
        <v>0.99399999999999999</v>
      </c>
      <c r="C12" s="7">
        <v>0.99199999999999999</v>
      </c>
      <c r="D12" s="7">
        <v>0.97899999999999998</v>
      </c>
      <c r="E12" s="7">
        <v>0.90700000000000003</v>
      </c>
      <c r="F12" s="7">
        <v>0.65400000000000003</v>
      </c>
      <c r="G12" s="7">
        <v>0.58799999999999997</v>
      </c>
      <c r="H12" s="7">
        <v>0.34100000000000003</v>
      </c>
      <c r="I12" s="7">
        <v>0.115</v>
      </c>
    </row>
    <row r="13" spans="1:9" ht="15">
      <c r="A13" s="3">
        <v>11</v>
      </c>
      <c r="B13" s="7">
        <v>0.88400000000000001</v>
      </c>
      <c r="C13" s="7">
        <v>0.89200000000000002</v>
      </c>
      <c r="D13" s="7">
        <v>0.97599999999999998</v>
      </c>
      <c r="E13" s="7">
        <v>0.61199999999999999</v>
      </c>
      <c r="F13" s="7">
        <v>0.56100000000000005</v>
      </c>
      <c r="G13" s="7">
        <v>0.51700000000000002</v>
      </c>
      <c r="H13" s="7">
        <v>0.52900000000000003</v>
      </c>
      <c r="I13" s="7">
        <v>0.126</v>
      </c>
    </row>
    <row r="14" spans="1:9" ht="15">
      <c r="A14" s="3">
        <v>12</v>
      </c>
      <c r="B14" s="7">
        <v>0.91</v>
      </c>
      <c r="C14" s="7">
        <v>0.96499999999999997</v>
      </c>
      <c r="D14" s="7">
        <v>0.88600000000000001</v>
      </c>
      <c r="E14" s="7">
        <v>0.66200000000000003</v>
      </c>
      <c r="F14" s="7">
        <v>0.50600000000000001</v>
      </c>
      <c r="G14" s="7">
        <v>0.66200000000000003</v>
      </c>
      <c r="H14" s="7">
        <v>0.23</v>
      </c>
      <c r="I14" s="7">
        <v>6.4000000000000001E-2</v>
      </c>
    </row>
    <row r="15" spans="1:9" ht="15">
      <c r="A15" s="3">
        <v>13</v>
      </c>
      <c r="B15" s="7">
        <v>0.91200000000000003</v>
      </c>
      <c r="C15" s="7">
        <v>0.97299999999999998</v>
      </c>
      <c r="D15" s="7">
        <v>0.92200000000000004</v>
      </c>
      <c r="E15" s="7">
        <v>0.93700000000000006</v>
      </c>
      <c r="F15" s="7">
        <v>0.47699999999999998</v>
      </c>
      <c r="G15" s="7">
        <v>0.55300000000000005</v>
      </c>
      <c r="H15" s="7">
        <v>0.22</v>
      </c>
      <c r="I15" s="7">
        <v>4.7E-2</v>
      </c>
    </row>
    <row r="16" spans="1:9" ht="15">
      <c r="A16" s="3">
        <v>14</v>
      </c>
      <c r="B16" s="7">
        <v>0.90400000000000003</v>
      </c>
      <c r="C16" s="7">
        <v>0.56799999999999995</v>
      </c>
      <c r="D16" s="7">
        <v>0.99</v>
      </c>
      <c r="E16" s="7">
        <v>0.99399999999999999</v>
      </c>
      <c r="F16" s="7">
        <v>0.504</v>
      </c>
      <c r="G16" s="7">
        <v>8.4000000000000005E-2</v>
      </c>
      <c r="H16" s="7">
        <v>0.11</v>
      </c>
      <c r="I16" s="7">
        <v>0.13700000000000001</v>
      </c>
    </row>
    <row r="17" spans="1:9" ht="15">
      <c r="A17" s="3">
        <v>15</v>
      </c>
      <c r="B17" s="7">
        <v>0.97</v>
      </c>
      <c r="C17" s="7">
        <v>0.748</v>
      </c>
      <c r="D17" s="7">
        <v>0.99399999999999999</v>
      </c>
      <c r="E17" s="7">
        <v>0.83399999999999996</v>
      </c>
      <c r="F17" s="7">
        <v>0.42799999999999999</v>
      </c>
      <c r="G17" s="7">
        <v>2.5999999999999999E-2</v>
      </c>
      <c r="H17" s="7">
        <v>0.58199999999999996</v>
      </c>
      <c r="I17" s="7">
        <v>5.2999999999999999E-2</v>
      </c>
    </row>
    <row r="18" spans="1:9" ht="15">
      <c r="A18" s="3">
        <v>16</v>
      </c>
      <c r="B18" s="7">
        <v>0.999</v>
      </c>
      <c r="C18" s="7">
        <v>1</v>
      </c>
      <c r="D18" s="7">
        <v>0.93600000000000005</v>
      </c>
      <c r="E18" s="7">
        <v>0.997</v>
      </c>
      <c r="F18" s="7">
        <v>0.246</v>
      </c>
      <c r="G18" s="7">
        <v>0.66200000000000003</v>
      </c>
      <c r="H18" s="7">
        <v>1.4999999999999999E-2</v>
      </c>
      <c r="I18" s="7">
        <v>7.4999999999999997E-2</v>
      </c>
    </row>
    <row r="19" spans="1:9" ht="15">
      <c r="A19" s="3">
        <v>17</v>
      </c>
      <c r="B19" s="7">
        <v>0.92900000000000005</v>
      </c>
      <c r="C19" s="7">
        <v>0.86499999999999999</v>
      </c>
      <c r="D19" s="7">
        <v>0.94899999999999995</v>
      </c>
      <c r="E19" s="7">
        <v>0.82199999999999995</v>
      </c>
      <c r="F19" s="7">
        <v>0.48799999999999999</v>
      </c>
      <c r="G19" s="7">
        <v>0.26500000000000001</v>
      </c>
      <c r="H19" s="7">
        <v>0.53900000000000003</v>
      </c>
      <c r="I19" s="7">
        <v>0.20399999999999999</v>
      </c>
    </row>
    <row r="20" spans="1:9" s="1" customFormat="1" ht="15">
      <c r="A20" s="2">
        <v>18</v>
      </c>
      <c r="B20" s="6">
        <v>0.9</v>
      </c>
      <c r="C20" s="6">
        <v>0.96499999999999997</v>
      </c>
      <c r="D20" s="6">
        <v>0.995</v>
      </c>
      <c r="E20" s="6">
        <v>0.83599999999999997</v>
      </c>
      <c r="F20" s="6">
        <v>0.36799999999999999</v>
      </c>
      <c r="G20" s="6">
        <v>0.14199999999999999</v>
      </c>
      <c r="H20" s="6">
        <v>0.48699999999999999</v>
      </c>
      <c r="I20" s="6">
        <v>0.12</v>
      </c>
    </row>
    <row r="21" spans="1:9" ht="15">
      <c r="A21" s="3">
        <v>19</v>
      </c>
      <c r="B21" s="7">
        <v>0.92500000000000004</v>
      </c>
      <c r="C21" s="7">
        <v>0.86799999999999999</v>
      </c>
      <c r="D21" s="7">
        <v>0.71099999999999997</v>
      </c>
      <c r="E21" s="7">
        <v>0.73699999999999999</v>
      </c>
      <c r="F21" s="7">
        <v>0.437</v>
      </c>
      <c r="G21" s="7">
        <v>0.13100000000000001</v>
      </c>
      <c r="H21" s="7">
        <v>2.5999999999999999E-2</v>
      </c>
      <c r="I21" s="7">
        <v>3.4000000000000002E-2</v>
      </c>
    </row>
    <row r="22" spans="1:9" ht="15">
      <c r="A22" s="3">
        <v>20</v>
      </c>
      <c r="B22" s="7">
        <v>0.99399999999999999</v>
      </c>
      <c r="C22" s="7">
        <v>0.99</v>
      </c>
      <c r="D22" s="7">
        <v>0.876</v>
      </c>
      <c r="E22" s="7">
        <v>0.93899999999999995</v>
      </c>
      <c r="F22" s="7">
        <v>0.217</v>
      </c>
      <c r="G22" s="7">
        <v>0.40200000000000002</v>
      </c>
      <c r="H22" s="7">
        <v>0.15</v>
      </c>
      <c r="I22" s="7">
        <v>3.2000000000000001E-2</v>
      </c>
    </row>
    <row r="23" spans="1:9" ht="15">
      <c r="A23" s="3">
        <v>21</v>
      </c>
      <c r="B23" s="7">
        <v>0.99299999999999999</v>
      </c>
      <c r="C23" s="7">
        <v>0.95199999999999996</v>
      </c>
      <c r="D23" s="7">
        <v>0.99399999999999999</v>
      </c>
      <c r="E23" s="7">
        <v>0.78600000000000003</v>
      </c>
      <c r="F23" s="7">
        <v>0.64700000000000002</v>
      </c>
      <c r="G23" s="7">
        <v>0.39700000000000002</v>
      </c>
      <c r="H23" s="7">
        <v>0.40699999999999997</v>
      </c>
      <c r="I23" s="7">
        <v>0.03</v>
      </c>
    </row>
    <row r="24" spans="1:9" ht="15">
      <c r="A24" s="3">
        <v>22</v>
      </c>
      <c r="B24" s="7">
        <v>0.99099999999999999</v>
      </c>
      <c r="C24" s="7">
        <v>0.90800000000000003</v>
      </c>
      <c r="D24" s="7">
        <v>0.98799999999999999</v>
      </c>
      <c r="E24" s="7">
        <v>0.93300000000000005</v>
      </c>
      <c r="F24" s="7">
        <v>2.5000000000000001E-2</v>
      </c>
      <c r="G24" s="7">
        <v>3.0000000000000001E-3</v>
      </c>
      <c r="H24" s="7">
        <v>1.9E-2</v>
      </c>
      <c r="I24" s="7">
        <v>4.0000000000000001E-3</v>
      </c>
    </row>
    <row r="25" spans="1:9" ht="15">
      <c r="A25" s="3">
        <v>23</v>
      </c>
      <c r="B25" s="7">
        <v>0.98299999999999998</v>
      </c>
      <c r="C25" s="7">
        <v>0.879</v>
      </c>
      <c r="D25" s="7">
        <v>0.98099999999999998</v>
      </c>
      <c r="E25" s="7">
        <v>0.82</v>
      </c>
      <c r="F25" s="7">
        <v>0.53600000000000003</v>
      </c>
      <c r="G25" s="7">
        <v>0.42099999999999999</v>
      </c>
      <c r="H25" s="7">
        <v>0.184</v>
      </c>
      <c r="I25" s="7">
        <v>4.7E-2</v>
      </c>
    </row>
    <row r="26" spans="1:9" ht="15">
      <c r="A26" s="3">
        <v>24</v>
      </c>
      <c r="B26" s="7">
        <v>0.98799999999999999</v>
      </c>
      <c r="C26" s="7">
        <v>0.85499999999999998</v>
      </c>
      <c r="D26" s="7">
        <v>0.77200000000000002</v>
      </c>
      <c r="E26" s="7">
        <v>0.68600000000000005</v>
      </c>
      <c r="F26" s="7">
        <v>0.59099999999999997</v>
      </c>
      <c r="G26" s="7">
        <v>6.0999999999999999E-2</v>
      </c>
      <c r="H26" s="7">
        <v>0.40600000000000003</v>
      </c>
      <c r="I26" s="7">
        <v>0.02</v>
      </c>
    </row>
    <row r="27" spans="1:9" ht="15">
      <c r="A27" s="3">
        <v>25</v>
      </c>
      <c r="B27" s="7">
        <v>0.95499999999999996</v>
      </c>
      <c r="C27" s="7">
        <v>0.89200000000000002</v>
      </c>
      <c r="D27" s="7">
        <v>0.84699999999999998</v>
      </c>
      <c r="E27" s="7">
        <v>0.98199999999999998</v>
      </c>
      <c r="F27" s="7">
        <v>0.108</v>
      </c>
      <c r="G27" s="7">
        <v>2.5999999999999999E-2</v>
      </c>
      <c r="H27" s="7">
        <v>1.2E-2</v>
      </c>
      <c r="I27" s="7">
        <v>7.9000000000000001E-2</v>
      </c>
    </row>
    <row r="28" spans="1:9" ht="15">
      <c r="A28" s="3">
        <v>26</v>
      </c>
      <c r="B28" s="7">
        <v>0.97699999999999998</v>
      </c>
      <c r="C28" s="7">
        <v>0.90400000000000003</v>
      </c>
      <c r="D28" s="7">
        <v>0.97</v>
      </c>
      <c r="E28" s="7">
        <v>0.78300000000000003</v>
      </c>
      <c r="F28" s="7">
        <v>0.55600000000000005</v>
      </c>
      <c r="G28" s="7">
        <v>0.25800000000000001</v>
      </c>
      <c r="H28" s="7">
        <v>0.13700000000000001</v>
      </c>
      <c r="I28" s="7">
        <v>2.5000000000000001E-2</v>
      </c>
    </row>
    <row r="29" spans="1:9" ht="15">
      <c r="A29" s="3">
        <v>27</v>
      </c>
      <c r="B29" s="7">
        <v>0.98199999999999998</v>
      </c>
      <c r="C29" s="7">
        <v>0.94699999999999995</v>
      </c>
      <c r="D29" s="7">
        <v>0.96599999999999997</v>
      </c>
      <c r="E29" s="7">
        <v>0.85399999999999998</v>
      </c>
      <c r="F29" s="7">
        <v>0.72099999999999997</v>
      </c>
      <c r="G29" s="7">
        <v>0.44600000000000001</v>
      </c>
      <c r="H29" s="7">
        <v>0.61099999999999999</v>
      </c>
      <c r="I29" s="7">
        <v>0.08</v>
      </c>
    </row>
    <row r="30" spans="1:9" ht="15">
      <c r="A30" s="3">
        <v>28</v>
      </c>
      <c r="B30" s="7">
        <v>0.98799999999999999</v>
      </c>
      <c r="C30" s="7">
        <v>0.81299999999999994</v>
      </c>
      <c r="D30" s="7">
        <v>0.81899999999999995</v>
      </c>
      <c r="E30" s="7">
        <v>0.65500000000000003</v>
      </c>
      <c r="F30" s="7">
        <v>0.57999999999999996</v>
      </c>
      <c r="G30" s="7">
        <v>0.23599999999999999</v>
      </c>
      <c r="H30" s="7">
        <v>9.9000000000000005E-2</v>
      </c>
      <c r="I30" s="7">
        <v>1.2E-2</v>
      </c>
    </row>
    <row r="31" spans="1:9" ht="15">
      <c r="A31" s="3">
        <v>29</v>
      </c>
      <c r="B31" s="7">
        <v>0.995</v>
      </c>
      <c r="C31" s="7">
        <v>0.81200000000000006</v>
      </c>
      <c r="D31" s="7">
        <v>1</v>
      </c>
      <c r="E31" s="7">
        <v>0.998</v>
      </c>
      <c r="F31" s="7">
        <v>0.25</v>
      </c>
      <c r="G31" s="7">
        <v>1.2E-2</v>
      </c>
      <c r="H31" s="7">
        <v>1</v>
      </c>
      <c r="I31" s="7">
        <v>0.75</v>
      </c>
    </row>
  </sheetData>
  <mergeCells count="2">
    <mergeCell ref="B1:E1"/>
    <mergeCell ref="F1:I1"/>
  </mergeCells>
  <phoneticPr fontId="1" type="noConversion"/>
  <conditionalFormatting sqref="B3:B31">
    <cfRule type="top10" dxfId="1" priority="304" bottom="1" rank="1"/>
    <cfRule type="top10" priority="305" rank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zoomScale="76" workbookViewId="0">
      <selection activeCell="M26" sqref="M26"/>
    </sheetView>
  </sheetViews>
  <sheetFormatPr defaultRowHeight="13.5"/>
  <cols>
    <col min="2" max="9" width="8.625" style="9"/>
  </cols>
  <sheetData>
    <row r="1" spans="1:9" ht="15">
      <c r="A1" s="3"/>
      <c r="B1" s="34" t="s">
        <v>16</v>
      </c>
      <c r="C1" s="34"/>
      <c r="D1" s="34"/>
      <c r="E1" s="34"/>
      <c r="F1" s="35" t="s">
        <v>17</v>
      </c>
      <c r="G1" s="35"/>
      <c r="H1" s="35"/>
      <c r="I1" s="35"/>
    </row>
    <row r="2" spans="1:9" ht="15">
      <c r="A2" s="3"/>
      <c r="B2" s="10" t="s">
        <v>2</v>
      </c>
      <c r="C2" s="10" t="s">
        <v>3</v>
      </c>
      <c r="D2" s="10" t="s">
        <v>4</v>
      </c>
      <c r="E2" s="10" t="s">
        <v>11</v>
      </c>
      <c r="F2" s="11" t="s">
        <v>2</v>
      </c>
      <c r="G2" s="11" t="s">
        <v>3</v>
      </c>
      <c r="H2" s="11" t="s">
        <v>4</v>
      </c>
      <c r="I2" s="11" t="s">
        <v>11</v>
      </c>
    </row>
    <row r="3" spans="1:9" ht="15">
      <c r="A3" s="3">
        <v>1</v>
      </c>
      <c r="B3" s="12">
        <v>0.74523300000000003</v>
      </c>
      <c r="C3" s="12">
        <v>0.135736</v>
      </c>
      <c r="D3" s="12">
        <v>0.36610300000000001</v>
      </c>
      <c r="E3" s="12">
        <v>3.2576000000000001E-2</v>
      </c>
      <c r="F3" s="12">
        <v>7.4028999999999998E-2</v>
      </c>
      <c r="G3" s="12">
        <v>5.3373999999999998E-2</v>
      </c>
      <c r="H3" s="12">
        <v>4.4790000000000003E-2</v>
      </c>
      <c r="I3" s="12">
        <v>5.1920000000000001E-2</v>
      </c>
    </row>
    <row r="4" spans="1:9" ht="15">
      <c r="A4" s="3">
        <v>2</v>
      </c>
      <c r="B4" s="12">
        <v>0.37832399999999999</v>
      </c>
      <c r="C4" s="12">
        <v>0.47322500000000001</v>
      </c>
      <c r="D4" s="12">
        <v>0.48406500000000002</v>
      </c>
      <c r="E4" s="12">
        <v>0.122303</v>
      </c>
      <c r="F4" s="12">
        <v>0.25736900000000001</v>
      </c>
      <c r="G4" s="12">
        <v>0.18942899999999999</v>
      </c>
      <c r="H4" s="12">
        <v>0.18983700000000001</v>
      </c>
      <c r="I4" s="12">
        <v>0.13680100000000001</v>
      </c>
    </row>
    <row r="5" spans="1:9" ht="15">
      <c r="A5" s="3">
        <v>3</v>
      </c>
      <c r="B5" s="12">
        <v>0.78570399999999996</v>
      </c>
      <c r="C5" s="12">
        <v>0.40848000000000001</v>
      </c>
      <c r="D5" s="12">
        <v>0.40409899999999999</v>
      </c>
      <c r="E5" s="12">
        <v>0.42602699999999999</v>
      </c>
      <c r="F5" s="12">
        <v>0.14052000000000001</v>
      </c>
      <c r="G5" s="12">
        <v>0.132963</v>
      </c>
      <c r="H5" s="12">
        <v>0.115186</v>
      </c>
      <c r="I5" s="12">
        <v>0.13645199999999999</v>
      </c>
    </row>
    <row r="6" spans="1:9" ht="15">
      <c r="A6" s="3">
        <v>4</v>
      </c>
      <c r="B6" s="12">
        <v>0.90440500000000001</v>
      </c>
      <c r="C6" s="12">
        <v>0.50483500000000003</v>
      </c>
      <c r="D6" s="12">
        <v>0.33151399999999998</v>
      </c>
      <c r="E6" s="12">
        <v>0.307367</v>
      </c>
      <c r="F6" s="12">
        <v>0.19677700000000001</v>
      </c>
      <c r="G6" s="12">
        <v>0.199735</v>
      </c>
      <c r="H6" s="12">
        <v>0.12984000000000001</v>
      </c>
      <c r="I6" s="12">
        <v>0.10523100000000001</v>
      </c>
    </row>
    <row r="7" spans="1:9" ht="15">
      <c r="A7" s="3">
        <v>5</v>
      </c>
      <c r="B7" s="12">
        <v>0.39064300000000002</v>
      </c>
      <c r="C7" s="12">
        <v>0.32634299999999999</v>
      </c>
      <c r="D7" s="12">
        <v>0.26083400000000001</v>
      </c>
      <c r="E7" s="12">
        <v>7.8493999999999994E-2</v>
      </c>
      <c r="F7" s="12">
        <v>9.1754000000000002E-2</v>
      </c>
      <c r="G7" s="12">
        <v>0.105888</v>
      </c>
      <c r="H7" s="12">
        <v>0.10274899999999999</v>
      </c>
      <c r="I7" s="12">
        <v>9.8183000000000006E-2</v>
      </c>
    </row>
    <row r="8" spans="1:9" ht="15">
      <c r="A8" s="3">
        <v>6</v>
      </c>
      <c r="B8" s="12">
        <v>0.30457600000000001</v>
      </c>
      <c r="C8" s="12">
        <v>0.43502000000000002</v>
      </c>
      <c r="D8" s="12">
        <v>0.48186499999999999</v>
      </c>
      <c r="E8" s="12">
        <v>0.22272600000000001</v>
      </c>
      <c r="F8" s="12">
        <v>0.19362399999999999</v>
      </c>
      <c r="G8" s="12">
        <v>0.162165</v>
      </c>
      <c r="H8" s="12">
        <v>0.17277300000000001</v>
      </c>
      <c r="I8" s="12">
        <v>0.143923</v>
      </c>
    </row>
    <row r="9" spans="1:9" ht="15">
      <c r="A9" s="3">
        <v>7</v>
      </c>
      <c r="B9" s="12">
        <v>0.68020400000000003</v>
      </c>
      <c r="C9" s="12">
        <v>0.30704199999999998</v>
      </c>
      <c r="D9" s="12">
        <v>0.40077600000000002</v>
      </c>
      <c r="E9" s="12">
        <v>8.3518999999999996E-2</v>
      </c>
      <c r="F9" s="12">
        <v>9.5769999999999994E-2</v>
      </c>
      <c r="G9" s="12">
        <v>9.9131999999999998E-2</v>
      </c>
      <c r="H9" s="12">
        <v>9.6516000000000005E-2</v>
      </c>
      <c r="I9" s="12">
        <v>0.10395799999999999</v>
      </c>
    </row>
    <row r="10" spans="1:9" ht="15">
      <c r="A10" s="3">
        <v>8</v>
      </c>
      <c r="B10" s="12">
        <v>0.42329699999999998</v>
      </c>
      <c r="C10" s="12">
        <v>0.27420800000000001</v>
      </c>
      <c r="D10" s="12">
        <v>0.235876</v>
      </c>
      <c r="E10" s="12">
        <v>0.18230299999999999</v>
      </c>
      <c r="F10" s="12">
        <v>0.16836100000000001</v>
      </c>
      <c r="G10" s="12">
        <v>0.160244</v>
      </c>
      <c r="H10" s="12">
        <v>0.203124</v>
      </c>
      <c r="I10" s="12">
        <v>0.11792</v>
      </c>
    </row>
    <row r="11" spans="1:9" ht="15">
      <c r="A11" s="3">
        <v>9</v>
      </c>
      <c r="B11" s="12">
        <v>0.36173100000000002</v>
      </c>
      <c r="C11" s="12">
        <v>0.30719800000000003</v>
      </c>
      <c r="D11" s="12">
        <v>0.247308</v>
      </c>
      <c r="E11" s="12">
        <v>0.125304</v>
      </c>
      <c r="F11" s="12">
        <v>8.2145499999999996E-2</v>
      </c>
      <c r="G11" s="12">
        <v>7.8564999999999996E-2</v>
      </c>
      <c r="H11" s="12">
        <v>7.9902000000000001E-2</v>
      </c>
      <c r="I11" s="12">
        <v>5.8018E-2</v>
      </c>
    </row>
    <row r="12" spans="1:9" ht="15">
      <c r="A12" s="3">
        <v>10</v>
      </c>
      <c r="B12" s="12">
        <v>0.44196999999999997</v>
      </c>
      <c r="C12" s="12">
        <v>0.49307099999999998</v>
      </c>
      <c r="D12" s="12">
        <v>0.24956</v>
      </c>
      <c r="E12" s="12">
        <v>6.8710000000000004E-3</v>
      </c>
      <c r="F12" s="12">
        <v>0.146977</v>
      </c>
      <c r="G12" s="12">
        <v>0.153282</v>
      </c>
      <c r="H12" s="12">
        <v>0.148261</v>
      </c>
      <c r="I12" s="12">
        <v>0.12609799999999999</v>
      </c>
    </row>
    <row r="13" spans="1:9" ht="15">
      <c r="A13" s="3">
        <v>11</v>
      </c>
      <c r="B13" s="12">
        <v>0.65157299999999996</v>
      </c>
      <c r="C13" s="12">
        <v>0.51626899999999998</v>
      </c>
      <c r="D13" s="12">
        <v>0.63164200000000004</v>
      </c>
      <c r="E13" s="12">
        <v>0.107526</v>
      </c>
      <c r="F13" s="12">
        <v>0.37995699999999999</v>
      </c>
      <c r="G13" s="12">
        <v>0.28012500000000001</v>
      </c>
      <c r="H13" s="12">
        <v>0.33885999999999999</v>
      </c>
      <c r="I13" s="12">
        <v>8.0106999999999998E-2</v>
      </c>
    </row>
    <row r="14" spans="1:9" ht="15">
      <c r="A14" s="3">
        <v>12</v>
      </c>
      <c r="B14" s="12">
        <v>0.61887199999999998</v>
      </c>
      <c r="C14" s="12">
        <v>0.64928300000000005</v>
      </c>
      <c r="D14" s="12">
        <v>0.282165</v>
      </c>
      <c r="E14" s="12">
        <v>3.5119999999999999E-3</v>
      </c>
      <c r="F14" s="12">
        <v>0.31119000000000002</v>
      </c>
      <c r="G14" s="12">
        <v>0.346391</v>
      </c>
      <c r="H14" s="12">
        <v>0.27167000000000002</v>
      </c>
      <c r="I14" s="12">
        <v>0.11404</v>
      </c>
    </row>
    <row r="15" spans="1:9" ht="15">
      <c r="A15" s="3">
        <v>13</v>
      </c>
      <c r="B15" s="12">
        <v>0.52980400000000005</v>
      </c>
      <c r="C15" s="12">
        <v>0.34442099999999998</v>
      </c>
      <c r="D15" s="12">
        <v>0.38482100000000002</v>
      </c>
      <c r="E15" s="12">
        <v>0.10863</v>
      </c>
      <c r="F15" s="12">
        <v>0.102461</v>
      </c>
      <c r="G15" s="12">
        <v>9.4113000000000002E-2</v>
      </c>
      <c r="H15" s="12">
        <v>8.3528000000000005E-2</v>
      </c>
      <c r="I15" s="12">
        <v>8.6424000000000001E-2</v>
      </c>
    </row>
    <row r="16" spans="1:9" ht="15">
      <c r="A16" s="3">
        <v>14</v>
      </c>
      <c r="B16" s="12">
        <v>0.74555700000000003</v>
      </c>
      <c r="C16" s="12">
        <v>0.198047</v>
      </c>
      <c r="D16" s="12">
        <v>0.151697</v>
      </c>
      <c r="E16" s="12">
        <v>0.27696599999999999</v>
      </c>
      <c r="F16" s="12">
        <v>8.1964999999999996E-2</v>
      </c>
      <c r="G16" s="12">
        <v>1.1369000000000001E-2</v>
      </c>
      <c r="H16" s="12">
        <v>8.0749000000000001E-2</v>
      </c>
      <c r="I16" s="12">
        <v>8.1310999999999994E-2</v>
      </c>
    </row>
    <row r="17" spans="1:9" ht="15">
      <c r="A17" s="3">
        <v>15</v>
      </c>
      <c r="B17" s="12">
        <v>0.58832899999999999</v>
      </c>
      <c r="C17" s="12">
        <v>6.0138999999999998E-2</v>
      </c>
      <c r="D17" s="12">
        <v>0.38965300000000003</v>
      </c>
      <c r="E17" s="12">
        <v>0.12937599999999999</v>
      </c>
      <c r="F17" s="12">
        <v>0.20727000000000001</v>
      </c>
      <c r="G17" s="12">
        <v>0.100026</v>
      </c>
      <c r="H17" s="12">
        <v>0.19905200000000001</v>
      </c>
      <c r="I17" s="12">
        <v>0.13447899999999999</v>
      </c>
    </row>
    <row r="18" spans="1:9" ht="15">
      <c r="A18" s="3">
        <v>16</v>
      </c>
      <c r="B18" s="12">
        <v>0.38433299999999998</v>
      </c>
      <c r="C18" s="12">
        <v>0.258577</v>
      </c>
      <c r="D18" s="12">
        <v>-4.3300000000000001E-4</v>
      </c>
      <c r="E18" s="12">
        <v>0.174598</v>
      </c>
      <c r="F18" s="12">
        <v>4.0586999999999998E-2</v>
      </c>
      <c r="G18" s="12">
        <v>3.9240999999999998E-2</v>
      </c>
      <c r="H18" s="12">
        <v>3.3965000000000002E-2</v>
      </c>
      <c r="I18" s="12">
        <v>3.8679999999999999E-2</v>
      </c>
    </row>
    <row r="19" spans="1:9" ht="15">
      <c r="A19" s="3">
        <v>17</v>
      </c>
      <c r="B19" s="12">
        <v>0.55559000000000003</v>
      </c>
      <c r="C19" s="12">
        <v>0.45095000000000002</v>
      </c>
      <c r="D19" s="12">
        <v>0.345335</v>
      </c>
      <c r="E19" s="12">
        <v>0.30489300000000003</v>
      </c>
      <c r="F19" s="12">
        <v>0.19708000000000001</v>
      </c>
      <c r="G19" s="12">
        <v>0.15881400000000001</v>
      </c>
      <c r="H19" s="12">
        <v>0.18898799999999999</v>
      </c>
      <c r="I19" s="12">
        <v>0.13561300000000001</v>
      </c>
    </row>
    <row r="20" spans="1:9" ht="15">
      <c r="A20" s="3">
        <v>18</v>
      </c>
      <c r="B20" s="12">
        <v>0.41999199999999998</v>
      </c>
      <c r="C20" s="12">
        <v>0.235956</v>
      </c>
      <c r="D20" s="12">
        <v>0.245532</v>
      </c>
      <c r="E20" s="12">
        <v>0.30216999999999999</v>
      </c>
      <c r="F20" s="12">
        <v>0.151028</v>
      </c>
      <c r="G20" s="12">
        <v>0.15179000000000001</v>
      </c>
      <c r="H20" s="12">
        <v>0.16020400000000001</v>
      </c>
      <c r="I20" s="12">
        <v>0.108889</v>
      </c>
    </row>
    <row r="21" spans="1:9" ht="15">
      <c r="A21" s="3">
        <v>19</v>
      </c>
      <c r="B21" s="12">
        <v>0.58831699999999998</v>
      </c>
      <c r="C21" s="12">
        <v>0.245479</v>
      </c>
      <c r="D21" s="12">
        <v>7.9977000000000006E-2</v>
      </c>
      <c r="E21" s="12">
        <v>1.8256000000000001E-2</v>
      </c>
      <c r="F21" s="12">
        <v>0.17274500000000001</v>
      </c>
      <c r="G21" s="12">
        <v>0.14730499999999999</v>
      </c>
      <c r="H21" s="12">
        <v>8.2622000000000001E-2</v>
      </c>
      <c r="I21" s="12">
        <v>9.2632999999999993E-2</v>
      </c>
    </row>
    <row r="22" spans="1:9" ht="15">
      <c r="A22" s="3">
        <v>20</v>
      </c>
      <c r="B22" s="12">
        <v>0.54306699999999997</v>
      </c>
      <c r="C22" s="12">
        <v>0.37755899999999998</v>
      </c>
      <c r="D22" s="12">
        <v>0.46907700000000002</v>
      </c>
      <c r="E22" s="12">
        <v>7.2956999999999994E-2</v>
      </c>
      <c r="F22" s="12">
        <v>0.108446</v>
      </c>
      <c r="G22" s="12">
        <v>0.108014</v>
      </c>
      <c r="H22" s="12">
        <v>8.1437999999999997E-2</v>
      </c>
      <c r="I22" s="12">
        <v>9.4980999999999996E-2</v>
      </c>
    </row>
    <row r="23" spans="1:9" ht="15">
      <c r="A23" s="3">
        <v>21</v>
      </c>
      <c r="B23" s="12">
        <v>0.37061100000000002</v>
      </c>
      <c r="C23" s="12">
        <v>0.36633199999999999</v>
      </c>
      <c r="D23" s="12">
        <v>0.51173800000000003</v>
      </c>
      <c r="E23" s="12">
        <v>6.6673999999999997E-2</v>
      </c>
      <c r="F23" s="12">
        <v>0.186143</v>
      </c>
      <c r="G23" s="12">
        <v>0.14807999999999999</v>
      </c>
      <c r="H23" s="12">
        <v>0.161745</v>
      </c>
      <c r="I23" s="12">
        <v>9.3584000000000001E-2</v>
      </c>
    </row>
    <row r="24" spans="1:9" ht="15">
      <c r="A24" s="3">
        <v>22</v>
      </c>
      <c r="B24" s="12">
        <v>0.26999600000000001</v>
      </c>
      <c r="C24" s="12">
        <v>2.3717999999999999E-2</v>
      </c>
      <c r="D24" s="12">
        <v>-4.9899999999999999E-4</v>
      </c>
      <c r="E24" s="12">
        <v>1.3988E-2</v>
      </c>
      <c r="F24" s="12">
        <v>3.8386000000000003E-2</v>
      </c>
      <c r="G24" s="12">
        <v>3.1419999999999997E-2</v>
      </c>
      <c r="H24" s="12">
        <v>3.7740000000000003E-2</v>
      </c>
      <c r="I24" s="12">
        <v>3.3314999999999997E-2</v>
      </c>
    </row>
    <row r="25" spans="1:9" ht="15">
      <c r="A25" s="3">
        <v>23</v>
      </c>
      <c r="B25" s="12">
        <v>0.858375</v>
      </c>
      <c r="C25" s="12">
        <v>0.35677199999999998</v>
      </c>
      <c r="D25" s="12">
        <v>0.21817700000000001</v>
      </c>
      <c r="E25" s="12">
        <v>0.111483</v>
      </c>
      <c r="F25" s="12">
        <v>0.13028999999999999</v>
      </c>
      <c r="G25" s="12">
        <v>0.131359</v>
      </c>
      <c r="H25" s="12">
        <v>0.16580700000000001</v>
      </c>
      <c r="I25" s="12">
        <v>0.11049</v>
      </c>
    </row>
    <row r="26" spans="1:9" ht="15">
      <c r="A26" s="3">
        <v>24</v>
      </c>
      <c r="B26" s="12">
        <v>0.31468000000000002</v>
      </c>
      <c r="C26" s="12">
        <v>0.19542599999999999</v>
      </c>
      <c r="D26" s="12">
        <v>0.43185299999999999</v>
      </c>
      <c r="E26" s="12">
        <v>5.5634999999999997E-2</v>
      </c>
      <c r="F26" s="12">
        <v>0.121834</v>
      </c>
      <c r="G26" s="12">
        <v>9.2899999999999996E-2</v>
      </c>
      <c r="H26" s="12">
        <v>7.0864999999999997E-2</v>
      </c>
      <c r="I26" s="12">
        <v>4.8527000000000001E-2</v>
      </c>
    </row>
    <row r="27" spans="1:9" ht="15">
      <c r="A27" s="3">
        <v>25</v>
      </c>
      <c r="B27" s="12">
        <v>7.3034000000000002E-2</v>
      </c>
      <c r="C27" s="12">
        <v>8.4584000000000006E-2</v>
      </c>
      <c r="D27" s="12">
        <v>-6.2100000000000002E-4</v>
      </c>
      <c r="E27" s="12">
        <v>5.8971999999999997E-2</v>
      </c>
      <c r="F27" s="12">
        <v>7.7518000000000004E-2</v>
      </c>
      <c r="G27" s="12">
        <v>7.1246000000000004E-2</v>
      </c>
      <c r="H27" s="12">
        <v>6.3183000000000003E-2</v>
      </c>
      <c r="I27" s="12">
        <v>8.7235999999999994E-2</v>
      </c>
    </row>
    <row r="28" spans="1:9" ht="15">
      <c r="A28" s="3">
        <v>26</v>
      </c>
      <c r="B28" s="12">
        <v>0.75217500000000004</v>
      </c>
      <c r="C28" s="12">
        <v>0.31287500000000001</v>
      </c>
      <c r="D28" s="12">
        <v>0.26222600000000001</v>
      </c>
      <c r="E28" s="12">
        <v>5.1339000000000003E-2</v>
      </c>
      <c r="F28" s="12">
        <v>0.16927800000000001</v>
      </c>
      <c r="G28" s="12">
        <v>0.14202799999999999</v>
      </c>
      <c r="H28" s="12">
        <v>0.16226299999999999</v>
      </c>
      <c r="I28" s="12">
        <v>9.7761000000000001E-2</v>
      </c>
    </row>
    <row r="29" spans="1:9" ht="15">
      <c r="A29" s="3">
        <v>27</v>
      </c>
      <c r="B29" s="12">
        <v>0.37960899999999997</v>
      </c>
      <c r="C29" s="12">
        <v>0.34180100000000002</v>
      </c>
      <c r="D29" s="12">
        <v>0.41881499999999999</v>
      </c>
      <c r="E29" s="12">
        <v>0.17679600000000001</v>
      </c>
      <c r="F29" s="12">
        <v>0.23146700000000001</v>
      </c>
      <c r="G29" s="12">
        <v>0.20896999999999999</v>
      </c>
      <c r="H29" s="12">
        <v>0.21691299999999999</v>
      </c>
      <c r="I29" s="12">
        <v>0.16494300000000001</v>
      </c>
    </row>
    <row r="30" spans="1:9" ht="15">
      <c r="A30" s="3">
        <v>28</v>
      </c>
      <c r="B30" s="12">
        <v>0.24432499999999999</v>
      </c>
      <c r="C30" s="12">
        <v>0.20727499999999999</v>
      </c>
      <c r="D30" s="12">
        <v>0.217755</v>
      </c>
      <c r="E30" s="12">
        <v>1.0947999999999999E-2</v>
      </c>
      <c r="F30" s="12">
        <v>0.14619499999999999</v>
      </c>
      <c r="G30" s="12">
        <v>0.100882</v>
      </c>
      <c r="H30" s="12">
        <v>0.100116</v>
      </c>
      <c r="I30" s="12">
        <v>4.8737000000000003E-2</v>
      </c>
    </row>
    <row r="31" spans="1:9" ht="15">
      <c r="A31" s="3">
        <v>29</v>
      </c>
      <c r="B31" s="12">
        <v>5.3825999999999999E-2</v>
      </c>
      <c r="C31" s="12">
        <v>6.2327E-2</v>
      </c>
      <c r="D31" s="12">
        <v>0.54218200000000005</v>
      </c>
      <c r="E31" s="12">
        <v>0.32001400000000002</v>
      </c>
      <c r="F31" s="12">
        <v>9.1063000000000005E-2</v>
      </c>
      <c r="G31" s="12">
        <v>7.2911000000000004E-2</v>
      </c>
      <c r="H31" s="12">
        <v>0.116775</v>
      </c>
      <c r="I31" s="12">
        <v>0.116241</v>
      </c>
    </row>
  </sheetData>
  <mergeCells count="2">
    <mergeCell ref="B1:E1"/>
    <mergeCell ref="F1:I1"/>
  </mergeCells>
  <phoneticPr fontId="1" type="noConversion"/>
  <conditionalFormatting sqref="J9:K16">
    <cfRule type="aboveAverage" dxfId="0" priority="268"/>
  </conditionalFormatting>
  <conditionalFormatting sqref="J9:K16">
    <cfRule type="colorScale" priority="266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Model Selection Result</vt:lpstr>
      <vt:lpstr>Class_leave_one_out</vt:lpstr>
      <vt:lpstr>Reg_leave_one_out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LQY</dc:creator>
  <cp:lastModifiedBy>1L-3-0-01  潘大勇</cp:lastModifiedBy>
  <dcterms:created xsi:type="dcterms:W3CDTF">2015-06-05T18:17:20Z</dcterms:created>
  <dcterms:modified xsi:type="dcterms:W3CDTF">2019-11-17T12:23:49Z</dcterms:modified>
</cp:coreProperties>
</file>